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ransparencia 2018-2019-2020\2020\SIPOT 2020 2DO TRIMESTRE\20\"/>
    </mc:Choice>
  </mc:AlternateContent>
  <bookViews>
    <workbookView xWindow="-120" yWindow="-120" windowWidth="20730" windowHeight="1116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<sst xmlns="http://schemas.openxmlformats.org/spreadsheetml/2006/main" count="665" uniqueCount="361">
  <si>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</si>
  <si>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</si>
  <si>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</si>
  <si>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</si>
  <si>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</si>
  <si>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</si>
  <si>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</si>
  <si>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</si>
  <si>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</si>
  <si>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</si>
  <si>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</si>
  <si>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</si>
  <si>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</si>
  <si>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</si>
  <si>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</si>
  <si>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</si>
  <si>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</si>
  <si>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</si>
  <si>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</si>
  <si>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</si>
  <si>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</si>
  <si>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</si>
  <si>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</si>
  <si>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</si>
  <si>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</si>
  <si>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</si>
  <si>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</si>
  <si>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</si>
  <si>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</si>
  <si>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</si>
  <si>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</si>
  <si>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</si>
  <si>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</si>
  <si>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</si>
  <si>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</si>
  <si>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</si>
  <si>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</si>
  <si>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</si>
  <si>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</si>
  <si>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</si>
  <si>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</si>
  <si>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</si>
  <si>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</si>
  <si>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</si>
  <si>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</si>
  <si>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</si>
  <si>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</si>
  <si>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</si>
  <si>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</si>
  <si>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</si>
  <si>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</si>
  <si>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</si>
  <si>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</si>
  <si>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</si>
  <si>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</si>
  <si>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</si>
  <si>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</si>
  <si>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</si>
  <si>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</si>
  <si>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</si>
  <si>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</si>
  <si>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</si>
  <si>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</si>
  <si>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</si>
  <si>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</si>
  <si>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</si>
  <si>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</si>
  <si>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</si>
  <si>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</si>
  <si>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</si>
  <si>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</si>
  <si>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</si>
  <si>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</si>
  <si>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</si>
  <si>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</si>
  <si>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</si>
  <si>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</si>
  <si>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</si>
  <si>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</si>
  <si>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</si>
  <si>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</si>
  <si>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</si>
  <si>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</si>
  <si>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</si>
  <si>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</si>
  <si>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</si>
  <si>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</si>
  <si>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</si>
  <si>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</si>
  <si>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</si>
  <si>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</si>
  <si>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</si>
  <si>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</si>
  <si>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</si>
  <si>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</si>
  <si>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</si>
  <si>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</si>
  <si>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</si>
  <si>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</si>
  <si>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</si>
  <si>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</si>
  <si>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</si>
  <si>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</si>
  <si>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</si>
  <si>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</si>
  <si>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</si>
  <si>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</si>
  <si>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</si>
  <si>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</si>
  <si>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</si>
  <si>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</si>
  <si>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</si>
  <si>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</si>
  <si>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</si>
  <si>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</si>
  <si>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</si>
  <si>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</si>
  <si>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</si>
  <si>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</si>
  <si>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</si>
  <si>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</si>
  <si>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</si>
  <si>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</si>
  <si>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</si>
  <si>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</si>
  <si>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</si>
  <si>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</si>
  <si>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</si>
  <si>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</si>
  <si>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</si>
  <si>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</si>
  <si>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</si>
  <si>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</si>
  <si>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</si>
  <si>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</si>
  <si>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</si>
  <si>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</si>
  <si>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</si>
  <si>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</si>
  <si>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</si>
  <si>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</si>
  <si>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</si>
  <si>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</si>
  <si>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</si>
  <si>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</si>
  <si>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</si>
  <si>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</si>
  <si>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</si>
  <si>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</si>
  <si>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</si>
  <si>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</si>
  <si>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</si>
  <si>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</si>
  <si>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</si>
  <si>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</si>
  <si>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</si>
  <si>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</si>
  <si>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</si>
  <si>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</si>
  <si>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</si>
  <si>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</si>
  <si>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</si>
  <si>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</si>
  <si>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</si>
  <si>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</si>
  <si>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</si>
  <si>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</si>
  <si>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</si>
  <si>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</si>
  <si>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</si>
  <si>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</si>
  <si>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</si>
  <si>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</si>
  <si>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</si>
  <si>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</si>
  <si>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</si>
  <si>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</si>
  <si>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</si>
  <si>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</si>
  <si>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</si>
  <si>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</si>
  <si>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</si>
  <si>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</si>
  <si>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</si>
  <si>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</si>
  <si>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</si>
  <si>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</si>
  <si>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</si>
  <si>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</si>
  <si>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</si>
  <si>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</si>
  <si>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</si>
  <si>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</si>
  <si>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</si>
  <si>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</si>
  <si>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</si>
  <si>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</si>
  <si>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</si>
  <si>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</si>
  <si>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</si>
  <si>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</si>
  <si>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</si>
  <si>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</si>
  <si>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</si>
  <si>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</si>
  <si>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</si>
  <si>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</si>
  <si>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</si>
  <si>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</si>
  <si>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</si>
  <si>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</si>
  <si>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</si>
  <si>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</si>
  <si>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</si>
  <si>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</si>
  <si>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</si>
  <si>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</si>
  <si>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</si>
  <si>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</si>
  <si>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</si>
  <si>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</si>
  <si>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</si>
  <si>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</si>
  <si>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</si>
  <si>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</si>
  <si>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</si>
  <si>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</si>
  <si>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</si>
  <si>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</si>
  <si>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</si>
  <si>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</si>
  <si>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Reinscripción</t>
  </si>
  <si>
    <t xml:space="preserve">Titulo </t>
  </si>
  <si>
    <t xml:space="preserve">Constancia de Servicio Social </t>
  </si>
  <si>
    <t xml:space="preserve">Constancia de Residencia Profesional </t>
  </si>
  <si>
    <t>Informar a los interesados sobre el proceso y requisitos de inscripción, mediante el cual el ITSOEH realiza el trámite de los aspirantes que cumplen con los requisitos legales, reglamentarios y académicos que rigen al Instituto para ser aceptados como estudiantes del mismo</t>
  </si>
  <si>
    <t>Informar a los interesados sobre el proceso y requisitos de titulación mediante el ITSOEH.</t>
  </si>
  <si>
    <t>Informar a los interesados sobre la costancia de termino de servicio Social , mediante el cual el ITSOEH realiza el trámite de los aspirantes que cumplen con los requisitos.</t>
  </si>
  <si>
    <t>Informar a los interesados sobre la constancia de Residencia Profesional, mediante el cual el ITSOEH realiza el trámite de los aspirantes que cumplen con los requisitos.</t>
  </si>
  <si>
    <t xml:space="preserve">Presencial </t>
  </si>
  <si>
    <t>http://www.itsoeh.edu.mx/front/titulacion.html</t>
  </si>
  <si>
    <t>http://www.itsoeh.edu.mx/front/servicio.html</t>
  </si>
  <si>
    <t>http://www.itsoeh.edu.mx/front/residencia.html</t>
  </si>
  <si>
    <t xml:space="preserve">Comprobante de Pago </t>
  </si>
  <si>
    <t xml:space="preserve">Acta de Nacimiento, CURP, constancia de estudios, INE , Comprobante de Domicilio, Carta Compromiso, Comprobante de Pago , Constancia de Servicio Social,  </t>
  </si>
  <si>
    <t>Acta de Nacimiento,INE , Comprobante de Pago.</t>
  </si>
  <si>
    <t>Capítulo tercero, Artículo 12</t>
  </si>
  <si>
    <t>Decreto de Creación, Artículo 6, Fracción II</t>
  </si>
  <si>
    <t>Artículos 3º y 5º de la Constitución Política de los Estados Unidos Mexicanos, 24 de la Ley General de Educación, 91 de la ley de Educación para el Estado de Hidalgo y Capítulo II, Artículo 4°, Fracción XII y Capítulo IV, referente al servicio social estudiantil de la Ley del Ejercicio Profesional para el Estado de Hidalgo</t>
  </si>
  <si>
    <t xml:space="preserve">Artículos 3º y 5º de la Constitución Política de los Estados Unidos Mexicanos, 24 de la Ley General de Educación, 91 de la ley de Educación para el Estado de Hidalgo </t>
  </si>
  <si>
    <t>10 minutos, una vez recepcionado los documentos en ventanilla.</t>
  </si>
  <si>
    <t>30 dias</t>
  </si>
  <si>
    <t>6 dias</t>
  </si>
  <si>
    <t>Control Escolar de ITSOEH</t>
  </si>
  <si>
    <t xml:space="preserve">Paseo del Agrarismo </t>
  </si>
  <si>
    <t>S/N</t>
  </si>
  <si>
    <t>Cinta Larga Sección 22</t>
  </si>
  <si>
    <t>Mixquiahuala de Juarez</t>
  </si>
  <si>
    <t>No se tiene domicilio en el Extranjero</t>
  </si>
  <si>
    <t>rmontoya@itsoeh.edu.mx</t>
  </si>
  <si>
    <t>Lunes-Viernes 9:00 a 16:30</t>
  </si>
  <si>
    <t>Depto de Servicio Social y Residencia Profecioanl de ITSOEH</t>
  </si>
  <si>
    <t>bsanchez@itsoeh.edu.mx</t>
  </si>
  <si>
    <t>Banco</t>
  </si>
  <si>
    <t>Caja</t>
  </si>
  <si>
    <t>itsoeh@itsoeh.edu.mx</t>
  </si>
  <si>
    <t>Paseo del agrarismo</t>
  </si>
  <si>
    <t>sn</t>
  </si>
  <si>
    <t>No cuenta con domicilio en el extranjero</t>
  </si>
  <si>
    <t>https://ruts.hidalgo.gob.mx/ver/6029</t>
  </si>
  <si>
    <t>https://ruts.hidalgo.gob.mx/ver/6110</t>
  </si>
  <si>
    <t>https://ruts.hidalgo.gob.mx/ver/6115</t>
  </si>
  <si>
    <t>https://ruts.hidalgo.gob.mx/ver/6112</t>
  </si>
  <si>
    <t>Recibo de pago</t>
  </si>
  <si>
    <t>Certificado de Estudios de Licenciatura</t>
  </si>
  <si>
    <t>Curso de Inglés</t>
  </si>
  <si>
    <t xml:space="preserve">Dictamen de Convalidación </t>
  </si>
  <si>
    <t>Evaluación Segunda Oportunidad</t>
  </si>
  <si>
    <t>Examen General de Egreso de la Licenciatura</t>
  </si>
  <si>
    <t>Examen Intermedio de Licenciatura</t>
  </si>
  <si>
    <t>Protocolo de Titulación</t>
  </si>
  <si>
    <t>Egresados</t>
  </si>
  <si>
    <t>Informar a los interesados sobre el certificado de estudios de Lincenciatura , mediante el cual el ITSOEH realiza el trámite de los aspirantes que cumplen con los requisitos.</t>
  </si>
  <si>
    <t>Tres fotografías tamaño certificado en papel semimate en blanco y negro, Comprobante de pago</t>
  </si>
  <si>
    <t>15 días y 10 minutos.</t>
  </si>
  <si>
    <t xml:space="preserve">1 año </t>
  </si>
  <si>
    <t>Manual de Lineamientos Académico-Administrativos del Tecnológico Nacional de México 2015</t>
  </si>
  <si>
    <t>https://ruts.hidalgo.gob.mx/ver/7611</t>
  </si>
  <si>
    <t>Egresados y público en general</t>
  </si>
  <si>
    <t>Informar a los interesados sobre el curso de ingles, mediante el cual el ITSOEH realiza el trámite de los aspirantes que cumplen con los requisitos.</t>
  </si>
  <si>
    <t>Presentar recibo de inscripción, Solicitud de examen, Copia de identificación oficial. (si es menor de edad, identificación oficial de su tutor/a)</t>
  </si>
  <si>
    <t>7 días hábiles después de haber terminado y acreditado el curso</t>
  </si>
  <si>
    <t>Dirección de Planeación y Vinculación</t>
  </si>
  <si>
    <t>agarcia@itsoeh.edu.mx</t>
  </si>
  <si>
    <t xml:space="preserve">Decreto de Creación, Artículo 6, Fracción II </t>
  </si>
  <si>
    <t>https://ruts.hidalgo.gob.mx/ver/7572</t>
  </si>
  <si>
    <t>Estudiantes</t>
  </si>
  <si>
    <t>Direccion academica</t>
  </si>
  <si>
    <t>jdominguez@itsoeh.edu.mx</t>
  </si>
  <si>
    <t>Informar a los interesados sobre el dictamen de convalidación, mediante el cual el ITSOEH realiza el trámite de los aspirantes que cumplen con los requisitos.</t>
  </si>
  <si>
    <t>Informar a los interesados sobre el examen general de egreso de la licenciatura, mediante el cual el ITSOEH realiza el trámite de los aspirantes que cumplen con los requisitos.</t>
  </si>
  <si>
    <t>Informar a los interesados sobre el examen intermedio de licenciatura, mediante el cual el ITSOEH realiza el trámite de los aspirantes que cumplen con los requisitos.</t>
  </si>
  <si>
    <t>Informar a los interesados sobre el protocolo de titulación, mediante el cual el ITSOEH realiza el trámite de los aspirantes que cumplen con los requisitos.</t>
  </si>
  <si>
    <t>30 días hábiles</t>
  </si>
  <si>
    <t>Lineamientos estudiantiles</t>
  </si>
  <si>
    <t>https://ruts.hidalgo.gob.mx/ver/7613</t>
  </si>
  <si>
    <t>Informar a los interesados sobre la evaluacion segunda oportundiad, mediante el cual el ITSOEH realiza el trámite de los aspirantes que cumplen con los requisitos.</t>
  </si>
  <si>
    <t>60 horas y 12 minutos</t>
  </si>
  <si>
    <t>Manual De Lineamientos Académicos Administrativos Del Tecnológico Nacional De México</t>
  </si>
  <si>
    <t>https://ruts.hidalgo.gob.mx/ver/7561</t>
  </si>
  <si>
    <t>Cubrir el 100% de los creditos</t>
  </si>
  <si>
    <t>20 días hábiles</t>
  </si>
  <si>
    <t>2 años</t>
  </si>
  <si>
    <t>Ninguno</t>
  </si>
  <si>
    <t>https://ruts.hidalgo.gob.mx/ver/7566</t>
  </si>
  <si>
    <t>Estudiantes de ingeniería que han recibido la formación básica del plan de estudios de su licenciatura.</t>
  </si>
  <si>
    <t>Kardex firmado y sellado por control escolar, Identificación oficial vigente (credencial para votar)</t>
  </si>
  <si>
    <t>https://ruts.hidalgo.gob.mx/ver/7565</t>
  </si>
  <si>
    <t>Alumnos Egresados</t>
  </si>
  <si>
    <t>Oficio de asignación de jurado,Constancia de no inconveniencia(emite control escolar),Dictamen de la Comisión revisora, Recibo oficial de pago, Trabajo en CD´S(5CD´S)</t>
  </si>
  <si>
    <t>3 días y 20 minutos</t>
  </si>
  <si>
    <t>Manual de Lineamientos Académico Administrativos del TecNM</t>
  </si>
  <si>
    <t>https://ruts.hidalgo.gob.mx/ver/7554</t>
  </si>
  <si>
    <t>Departamento de Desarrollo Académico</t>
  </si>
  <si>
    <t>bangeles@itsoeh.edu.mx</t>
  </si>
  <si>
    <t>Subdirección Académica</t>
  </si>
  <si>
    <t>7387354000 ext. 300</t>
  </si>
  <si>
    <t>7387354000 ext. 310</t>
  </si>
  <si>
    <t>7387354000 ext. 200</t>
  </si>
  <si>
    <t>7387354000 ext. 303</t>
  </si>
  <si>
    <t>7387354000 ext. 540</t>
  </si>
  <si>
    <t>7387354000 ext. 630</t>
  </si>
  <si>
    <t>Trimestral</t>
  </si>
  <si>
    <t>un semestre</t>
  </si>
  <si>
    <t>Dictamen de Equivalencia</t>
  </si>
  <si>
    <t>Instituto Tecnológico Superior del Occidente del Estado de Hidalgo (ITSOEH)</t>
  </si>
  <si>
    <t>Afirmativa ficta</t>
  </si>
  <si>
    <t>https://ruts.hidalgo.gob.mx/ver/8033</t>
  </si>
  <si>
    <t>60 días hábiles</t>
  </si>
  <si>
    <t>6 meses</t>
  </si>
  <si>
    <t>Manual de Lineamientos Académico-Administrativos del Tecnológico Nacional de México, Capítulo 9</t>
  </si>
  <si>
    <t xml:space="preserve">Articulo único de las  Cuotas y Tarifas del organismo descentralizado de la administración publica estatal denominado "Instituto Tecnológico Superior del Occidente del Estado de Hidalgo" para el ejercicio fiscal del año 2020. </t>
  </si>
  <si>
    <t xml:space="preserve"> Acta de nacimiento, CURP impresión original (RENAPO, Certificado de Bachillerato, Certificado parcial o total de estudios de Licenciatura                                                                     Recibo oficial por concepto de pago de Opinión Técnica                                            
 Plan de Estudios de la Institución Educativa de procedencia, Comprobante de pago de  derechos de la resolución de equivalencia</t>
  </si>
  <si>
    <t>Kardex o certificado parcial con calificaciones , Formato de solicitud de convalidación de estudios, Análisis académico de convalidación de estudios                                         Dictamen técnico de convalidación de estudios,  Recomendación para cambio de carrera</t>
  </si>
  <si>
    <t>738-735-4000</t>
  </si>
  <si>
    <t>alopez@itsoeh.edu.mx</t>
  </si>
  <si>
    <t>Este tramite, Otros datos, en su caso, para el envío de consultas, documentos y quejas e hipervínculo información adicional del trámite ya que esta en proceso información que el Instituto no genera</t>
  </si>
  <si>
    <t>Este tramite no cuenta con hipervinculos a los requisito para llevar a  cabo el trámite, hipervinculo al los formatos respectivos, vigencia de los resultados del trámite, Otros datos, en su caso, para el envío de consultas, documentos y quejas debido que es información que el Instituto no genera</t>
  </si>
  <si>
    <t>Este tramite no cuenta vigencia de los resultados del trámite, Otros datos, en su caso, para el envío de consultas, documentos y quejas debido que es información que el Instituto no genera</t>
  </si>
  <si>
    <t>Este tramite, Otros datos, en su caso, para el envío de consultas, documentos y quejasdebido que es información que el Instituto no genera</t>
  </si>
  <si>
    <t>Este tramite no cuenta con hipervinculos a los requisito para llevar a  cabo el trámite, hipervinculo al los formatos respectivos, Otros datos, en su caso, para el envío de consultas, documentos y quejas debido que es información que el Instituto no genera</t>
  </si>
  <si>
    <t>Este tramite no cuenta con hipervinculos a los requisito para llevar a  cabo el trámite, hipervinculo al los formatos respectivos, Otros datos, en su caso, para el envío de consultas, documentos y quejasdebido que es información que el Instituto no genera</t>
  </si>
  <si>
    <t>390.96</t>
  </si>
  <si>
    <t>323.19</t>
  </si>
  <si>
    <t>65.16</t>
  </si>
  <si>
    <t xml:space="preserve">2174.6 </t>
  </si>
  <si>
    <t xml:space="preserve">410.94 </t>
  </si>
  <si>
    <t xml:space="preserve"> 161.59</t>
  </si>
  <si>
    <t xml:space="preserve">323.19 </t>
  </si>
  <si>
    <t>642.91</t>
  </si>
  <si>
    <t>61.68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</si>
</sst>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center"/>
    </xf>
    <xf numFmtId="0" fontId="0" fillId="0" borderId="0" xfId="0" applyAlignment="1">
      <alignment horizontal="center" vertical="center"/>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center" wrapText="1"/>
    </xf>
    <xf numFmtId="0" fontId="0" fillId="0" borderId="1" xfId="0" applyNumberForma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14" fontId="0" fillId="0" borderId="1" xfId="0" applyNumberFormat="1" applyBorder="1" applyAlignment="1">
      <alignment horizontal="left" vertical="center" wrapText="1"/>
    </xf>
    <xf numFmtId="0" fontId="0" fillId="0" borderId="1" xfId="0" applyFont="1" applyBorder="1" applyAlignment="1">
      <alignment horizontal="left" vertical="center" wrapText="1"/>
    </xf>
    <xf numFmtId="0" fontId="3" fillId="0" borderId="1" xfId="1" applyBorder="1" applyAlignment="1">
      <alignment horizontal="left" vertical="center" wrapText="1"/>
    </xf>
    <xf numFmtId="0" fontId="4" fillId="0" borderId="1" xfId="0" applyFont="1" applyBorder="1" applyAlignment="1">
      <alignment horizontal="left" vertical="center" wrapText="1"/>
    </xf>
    <xf numFmtId="0" fontId="5" fillId="0" borderId="1" xfId="1" applyFont="1" applyBorder="1" applyAlignment="1">
      <alignment horizontal="left" vertical="center" wrapText="1"/>
    </xf>
    <xf numFmtId="0" fontId="3" fillId="0" borderId="1" xfId="1" applyBorder="1" applyAlignment="1">
      <alignment horizontal="left" vertical="center"/>
    </xf>
    <xf numFmtId="0" fontId="0" fillId="0" borderId="1" xfId="0" applyBorder="1" applyAlignment="1">
      <alignment horizontal="left"/>
    </xf>
    <xf numFmtId="0" fontId="3" fillId="0" borderId="1" xfId="1" applyBorder="1" applyAlignment="1">
      <alignment horizontal="left"/>
    </xf>
    <xf numFmtId="0" fontId="0" fillId="0" borderId="1" xfId="0"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www.itsoeh.edu.mx/front/normateca/ReglamentodeAlumnos05.pdf" TargetMode="External"/><Relationship Id="rId18" Type="http://schemas.openxmlformats.org/officeDocument/2006/relationships/hyperlink" Target="https://ruts.hidalgo.gob.mx/ver/7554" TargetMode="External"/><Relationship Id="rId26" Type="http://schemas.openxmlformats.org/officeDocument/2006/relationships/hyperlink" Target="https://ruts.hidalgo.gob.mx/ver/7572" TargetMode="External"/><Relationship Id="rId21" Type="http://schemas.openxmlformats.org/officeDocument/2006/relationships/hyperlink" Target="https://ruts.hidalgo.gob.mx/ver/6110" TargetMode="External"/><Relationship Id="rId34" Type="http://schemas.openxmlformats.org/officeDocument/2006/relationships/hyperlink" Target="https://ruts.hidalgo.gob.mx/ver/6115" TargetMode="External"/><Relationship Id="rId7" Type="http://schemas.openxmlformats.org/officeDocument/2006/relationships/hyperlink" Target="http://www.itsoeh.edu.mx/front/normateca/ManualdepoliticasparaviaticosITSOEH.pdf" TargetMode="External"/><Relationship Id="rId12" Type="http://schemas.openxmlformats.org/officeDocument/2006/relationships/hyperlink" Target="http://www.itq.edu.mx/lineamientos/Manual_de_Lineamientos_TecNM.pdf" TargetMode="External"/><Relationship Id="rId17" Type="http://schemas.openxmlformats.org/officeDocument/2006/relationships/hyperlink" Target="https://ruts.hidalgo.gob.mx/ver/7565" TargetMode="External"/><Relationship Id="rId25" Type="http://schemas.openxmlformats.org/officeDocument/2006/relationships/hyperlink" Target="https://ruts.hidalgo.gob.mx/ver/7611" TargetMode="External"/><Relationship Id="rId33" Type="http://schemas.openxmlformats.org/officeDocument/2006/relationships/hyperlink" Target="https://ruts.hidalgo.gob.mx/ver/6110" TargetMode="External"/><Relationship Id="rId2" Type="http://schemas.openxmlformats.org/officeDocument/2006/relationships/hyperlink" Target="http://www.itsoeh.edu.mx/front/residencia.html" TargetMode="External"/><Relationship Id="rId16" Type="http://schemas.openxmlformats.org/officeDocument/2006/relationships/hyperlink" Target="https://ruts.hidalgo.gob.mx/ver/7566" TargetMode="External"/><Relationship Id="rId20" Type="http://schemas.openxmlformats.org/officeDocument/2006/relationships/hyperlink" Target="https://ruts.hidalgo.gob.mx/ver/6029" TargetMode="External"/><Relationship Id="rId29" Type="http://schemas.openxmlformats.org/officeDocument/2006/relationships/hyperlink" Target="https://ruts.hidalgo.gob.mx/ver/7566" TargetMode="External"/><Relationship Id="rId1" Type="http://schemas.openxmlformats.org/officeDocument/2006/relationships/hyperlink" Target="http://www.itsoeh.edu.mx/front/servicio.html" TargetMode="External"/><Relationship Id="rId6" Type="http://schemas.openxmlformats.org/officeDocument/2006/relationships/hyperlink" Target="http://www.itsoeh.edu.mx/front/titulacion.html" TargetMode="External"/><Relationship Id="rId11" Type="http://schemas.openxmlformats.org/officeDocument/2006/relationships/hyperlink" Target="http://www.itsoeh.edu.mx/front/lineamientos.html" TargetMode="External"/><Relationship Id="rId24" Type="http://schemas.openxmlformats.org/officeDocument/2006/relationships/hyperlink" Target="https://ruts.hidalgo.gob.mx/ver/8033" TargetMode="External"/><Relationship Id="rId32" Type="http://schemas.openxmlformats.org/officeDocument/2006/relationships/hyperlink" Target="https://ruts.hidalgo.gob.mx/ver/6029" TargetMode="External"/><Relationship Id="rId37" Type="http://schemas.openxmlformats.org/officeDocument/2006/relationships/printerSettings" Target="../printerSettings/printerSettings1.bin"/><Relationship Id="rId5" Type="http://schemas.openxmlformats.org/officeDocument/2006/relationships/hyperlink" Target="http://www.itsoeh.edu.mx/front/residencia.html" TargetMode="External"/><Relationship Id="rId15" Type="http://schemas.openxmlformats.org/officeDocument/2006/relationships/hyperlink" Target="https://ruts.hidalgo.gob.mx/ver/7561" TargetMode="External"/><Relationship Id="rId23" Type="http://schemas.openxmlformats.org/officeDocument/2006/relationships/hyperlink" Target="https://ruts.hidalgo.gob.mx/ver/6112" TargetMode="External"/><Relationship Id="rId28" Type="http://schemas.openxmlformats.org/officeDocument/2006/relationships/hyperlink" Target="https://ruts.hidalgo.gob.mx/ver/7561" TargetMode="External"/><Relationship Id="rId36" Type="http://schemas.openxmlformats.org/officeDocument/2006/relationships/hyperlink" Target="https://ruts.hidalgo.gob.mx/ver/8033" TargetMode="External"/><Relationship Id="rId10" Type="http://schemas.openxmlformats.org/officeDocument/2006/relationships/hyperlink" Target="https://ruts.hidalgo.gob.mx/ver/7572" TargetMode="External"/><Relationship Id="rId19" Type="http://schemas.openxmlformats.org/officeDocument/2006/relationships/hyperlink" Target="http://www.itsoeh.edu.mx/front/lineamientos.html" TargetMode="External"/><Relationship Id="rId31" Type="http://schemas.openxmlformats.org/officeDocument/2006/relationships/hyperlink" Target="https://ruts.hidalgo.gob.mx/ver/7554" TargetMode="External"/><Relationship Id="rId4" Type="http://schemas.openxmlformats.org/officeDocument/2006/relationships/hyperlink" Target="http://www.itsoeh.edu.mx/front/servicio.html" TargetMode="External"/><Relationship Id="rId9" Type="http://schemas.openxmlformats.org/officeDocument/2006/relationships/hyperlink" Target="http://www.itsoeh.edu.mx/front/normateca/ReglamentodeAlumnos05.pdf" TargetMode="External"/><Relationship Id="rId14" Type="http://schemas.openxmlformats.org/officeDocument/2006/relationships/hyperlink" Target="https://ruts.hidalgo.gob.mx/ver/7613" TargetMode="External"/><Relationship Id="rId22" Type="http://schemas.openxmlformats.org/officeDocument/2006/relationships/hyperlink" Target="https://ruts.hidalgo.gob.mx/ver/6115" TargetMode="External"/><Relationship Id="rId27" Type="http://schemas.openxmlformats.org/officeDocument/2006/relationships/hyperlink" Target="https://ruts.hidalgo.gob.mx/ver/7613" TargetMode="External"/><Relationship Id="rId30" Type="http://schemas.openxmlformats.org/officeDocument/2006/relationships/hyperlink" Target="https://ruts.hidalgo.gob.mx/ver/7565" TargetMode="External"/><Relationship Id="rId35" Type="http://schemas.openxmlformats.org/officeDocument/2006/relationships/hyperlink" Target="https://ruts.hidalgo.gob.mx/ver/6112" TargetMode="External"/><Relationship Id="rId8" Type="http://schemas.openxmlformats.org/officeDocument/2006/relationships/hyperlink" Target="https://ruts.hidalgo.gob.mx/ver/7611" TargetMode="External"/><Relationship Id="rId3" Type="http://schemas.openxmlformats.org/officeDocument/2006/relationships/hyperlink" Target="http://www.itsoeh.edu.mx/front/titulacion.htm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agarcia@itsoeh.edu.mx" TargetMode="External"/><Relationship Id="rId2" Type="http://schemas.openxmlformats.org/officeDocument/2006/relationships/hyperlink" Target="mailto:bsanchez@itsoeh.edu.mx" TargetMode="External"/><Relationship Id="rId1" Type="http://schemas.openxmlformats.org/officeDocument/2006/relationships/hyperlink" Target="mailto:rmontoya@itsoeh.edu.mx" TargetMode="External"/><Relationship Id="rId6" Type="http://schemas.openxmlformats.org/officeDocument/2006/relationships/hyperlink" Target="mailto:alopez@itsoeh.edu.mx" TargetMode="External"/><Relationship Id="rId5" Type="http://schemas.openxmlformats.org/officeDocument/2006/relationships/hyperlink" Target="mailto:bangeles@itsoeh.edu.mx" TargetMode="External"/><Relationship Id="rId4" Type="http://schemas.openxmlformats.org/officeDocument/2006/relationships/hyperlink" Target="mailto:jdominguez@itsoeh.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soeh@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
  <sheetViews>
    <sheetView tabSelected="1" topLeftCell="A2" zoomScale="80" zoomScaleNormal="80" workbookViewId="0">
      <selection activeCell="A8" sqref="A8"/>
    </sheetView>
  </sheetViews>
  <sheetFormatPr baseColWidth="10" defaultColWidth="9.140625" defaultRowHeight="15" x14ac:dyDescent="0.25"/>
  <cols>
    <col min="1" max="1" width="8" style="4" bestFit="1" customWidth="1"/>
    <col min="2" max="2" width="21.42578125" style="4" customWidth="1"/>
    <col min="3" max="3" width="25.42578125" style="4" customWidth="1"/>
    <col min="4" max="4" width="41.28515625" style="4" customWidth="1"/>
    <col min="5" max="5" width="19.140625" style="4" customWidth="1"/>
    <col min="6" max="6" width="36.28515625" style="4" customWidth="1"/>
    <col min="7" max="7" width="15.140625" style="4" customWidth="1"/>
    <col min="8" max="8" width="49.5703125" customWidth="1"/>
    <col min="9" max="9" width="32.5703125" style="4" customWidth="1"/>
    <col min="10" max="10" width="54.42578125" customWidth="1"/>
    <col min="11" max="11" width="43.42578125" style="4" customWidth="1"/>
    <col min="12" max="12" width="21.140625" style="4" customWidth="1"/>
    <col min="13" max="13" width="53.28515625" style="4" customWidth="1"/>
    <col min="14" max="14" width="25.140625" style="4" customWidth="1"/>
    <col min="15" max="15" width="31" customWidth="1"/>
    <col min="16" max="16" width="46" style="4" customWidth="1"/>
    <col min="17" max="17" width="40.42578125" customWidth="1"/>
    <col min="18" max="18" width="18.5703125" customWidth="1"/>
    <col min="19" max="19" width="46" style="3" customWidth="1"/>
    <col min="20" max="20" width="24.42578125" customWidth="1"/>
    <col min="21" max="21" width="47.28515625" customWidth="1"/>
    <col min="22" max="22" width="41.7109375" style="6" customWidth="1"/>
    <col min="23" max="23" width="77.42578125" style="6" customWidth="1"/>
    <col min="24" max="24" width="17.5703125" style="4" customWidth="1"/>
    <col min="25" max="25" width="20" style="4" customWidth="1"/>
    <col min="26" max="26" width="40.7109375" customWidth="1"/>
  </cols>
  <sheetData>
    <row r="1" spans="1:26" hidden="1" x14ac:dyDescent="0.25">
      <c r="A1" s="4" t="s">
        <v>0</v>
      </c>
    </row>
    <row r="2" spans="1:26" x14ac:dyDescent="0.25">
      <c r="A2" s="9" t="s">
        <v>1</v>
      </c>
      <c r="B2" s="10"/>
      <c r="C2" s="10"/>
      <c r="D2" s="9" t="s">
        <v>2</v>
      </c>
      <c r="E2" s="10"/>
      <c r="F2" s="10"/>
      <c r="G2" s="9" t="s">
        <v>3</v>
      </c>
      <c r="H2" s="10"/>
      <c r="I2" s="10"/>
    </row>
    <row r="3" spans="1:26" x14ac:dyDescent="0.25">
      <c r="A3" s="11" t="s">
        <v>4</v>
      </c>
      <c r="B3" s="10"/>
      <c r="C3" s="10"/>
      <c r="D3" s="11" t="s">
        <v>5</v>
      </c>
      <c r="E3" s="10"/>
      <c r="F3" s="10"/>
      <c r="G3" s="11" t="s">
        <v>6</v>
      </c>
      <c r="H3" s="10"/>
      <c r="I3" s="10"/>
    </row>
    <row r="4" spans="1:26" hidden="1" x14ac:dyDescent="0.25">
      <c r="A4" s="4" t="s">
        <v>7</v>
      </c>
      <c r="B4" s="4" t="s">
        <v>8</v>
      </c>
      <c r="C4" s="4" t="s">
        <v>8</v>
      </c>
      <c r="D4" s="4" t="s">
        <v>9</v>
      </c>
      <c r="E4" s="4" t="s">
        <v>9</v>
      </c>
      <c r="F4" s="4" t="s">
        <v>9</v>
      </c>
      <c r="G4" s="4" t="s">
        <v>7</v>
      </c>
      <c r="H4" t="s">
        <v>10</v>
      </c>
      <c r="I4" s="4" t="s">
        <v>9</v>
      </c>
      <c r="J4" t="s">
        <v>10</v>
      </c>
      <c r="K4" s="4" t="s">
        <v>7</v>
      </c>
      <c r="L4" s="4" t="s">
        <v>7</v>
      </c>
      <c r="M4" s="4" t="s">
        <v>11</v>
      </c>
      <c r="N4" s="4" t="s">
        <v>12</v>
      </c>
      <c r="O4" t="s">
        <v>9</v>
      </c>
      <c r="P4" s="4" t="s">
        <v>11</v>
      </c>
      <c r="Q4" t="s">
        <v>9</v>
      </c>
      <c r="R4" t="s">
        <v>9</v>
      </c>
      <c r="S4" s="3" t="s">
        <v>11</v>
      </c>
      <c r="T4" t="s">
        <v>9</v>
      </c>
      <c r="U4" t="s">
        <v>10</v>
      </c>
      <c r="V4" s="6" t="s">
        <v>10</v>
      </c>
      <c r="W4" s="6" t="s">
        <v>9</v>
      </c>
      <c r="X4" s="4" t="s">
        <v>8</v>
      </c>
      <c r="Y4" s="4" t="s">
        <v>13</v>
      </c>
      <c r="Z4" t="s">
        <v>14</v>
      </c>
    </row>
    <row r="5" spans="1:26" hidden="1" x14ac:dyDescent="0.25">
      <c r="A5" s="4" t="s">
        <v>15</v>
      </c>
      <c r="B5" s="4" t="s">
        <v>16</v>
      </c>
      <c r="C5" s="4" t="s">
        <v>17</v>
      </c>
      <c r="D5" s="4" t="s">
        <v>18</v>
      </c>
      <c r="E5" s="4" t="s">
        <v>19</v>
      </c>
      <c r="F5" s="4" t="s">
        <v>20</v>
      </c>
      <c r="G5" s="4" t="s">
        <v>21</v>
      </c>
      <c r="H5" t="s">
        <v>22</v>
      </c>
      <c r="I5" s="4" t="s">
        <v>23</v>
      </c>
      <c r="J5" t="s">
        <v>24</v>
      </c>
      <c r="K5" s="4" t="s">
        <v>25</v>
      </c>
      <c r="L5" s="4" t="s">
        <v>26</v>
      </c>
      <c r="M5" s="4" t="s">
        <v>27</v>
      </c>
      <c r="N5" s="4" t="s">
        <v>28</v>
      </c>
      <c r="O5" t="s">
        <v>29</v>
      </c>
      <c r="P5" s="4" t="s">
        <v>30</v>
      </c>
      <c r="Q5" t="s">
        <v>31</v>
      </c>
      <c r="R5" t="s">
        <v>32</v>
      </c>
      <c r="S5" s="3" t="s">
        <v>33</v>
      </c>
      <c r="T5" t="s">
        <v>34</v>
      </c>
      <c r="U5" t="s">
        <v>35</v>
      </c>
      <c r="V5" s="6" t="s">
        <v>36</v>
      </c>
      <c r="W5" s="6" t="s">
        <v>37</v>
      </c>
      <c r="X5" s="4" t="s">
        <v>38</v>
      </c>
      <c r="Y5" s="4" t="s">
        <v>39</v>
      </c>
      <c r="Z5" t="s">
        <v>40</v>
      </c>
    </row>
    <row r="6" spans="1:26" x14ac:dyDescent="0.25">
      <c r="A6" s="9" t="s">
        <v>41</v>
      </c>
      <c r="B6" s="10"/>
      <c r="C6" s="10"/>
      <c r="D6" s="10"/>
      <c r="E6" s="10"/>
      <c r="F6" s="10"/>
      <c r="G6" s="10"/>
      <c r="H6" s="10"/>
      <c r="I6" s="10"/>
      <c r="J6" s="10"/>
      <c r="K6" s="10"/>
      <c r="L6" s="10"/>
      <c r="M6" s="10"/>
      <c r="N6" s="10"/>
      <c r="O6" s="10"/>
      <c r="P6" s="10"/>
      <c r="Q6" s="10"/>
      <c r="R6" s="10"/>
      <c r="S6" s="10"/>
      <c r="T6" s="10"/>
      <c r="U6" s="10"/>
      <c r="V6" s="10"/>
      <c r="W6" s="10"/>
      <c r="X6" s="10"/>
      <c r="Y6" s="10"/>
      <c r="Z6" s="10"/>
    </row>
    <row r="7" spans="1:26" ht="39" x14ac:dyDescent="0.25">
      <c r="A7" s="5" t="s">
        <v>42</v>
      </c>
      <c r="B7" s="5" t="s">
        <v>43</v>
      </c>
      <c r="C7" s="5" t="s">
        <v>44</v>
      </c>
      <c r="D7" s="5" t="s">
        <v>45</v>
      </c>
      <c r="E7" s="5" t="s">
        <v>46</v>
      </c>
      <c r="F7" s="5" t="s">
        <v>47</v>
      </c>
      <c r="G7" s="5" t="s">
        <v>48</v>
      </c>
      <c r="H7" s="2" t="s">
        <v>49</v>
      </c>
      <c r="I7" s="5" t="s">
        <v>50</v>
      </c>
      <c r="J7" s="2" t="s">
        <v>51</v>
      </c>
      <c r="K7" s="5" t="s">
        <v>52</v>
      </c>
      <c r="L7" s="5" t="s">
        <v>53</v>
      </c>
      <c r="M7" s="5" t="s">
        <v>54</v>
      </c>
      <c r="N7" s="5" t="s">
        <v>55</v>
      </c>
      <c r="O7" s="2" t="s">
        <v>56</v>
      </c>
      <c r="P7" s="5" t="s">
        <v>57</v>
      </c>
      <c r="Q7" s="2" t="s">
        <v>58</v>
      </c>
      <c r="R7" s="2" t="s">
        <v>59</v>
      </c>
      <c r="S7" s="2" t="s">
        <v>60</v>
      </c>
      <c r="T7" s="2" t="s">
        <v>61</v>
      </c>
      <c r="U7" s="2" t="s">
        <v>62</v>
      </c>
      <c r="V7" s="5" t="s">
        <v>63</v>
      </c>
      <c r="W7" s="5" t="s">
        <v>64</v>
      </c>
      <c r="X7" s="5" t="s">
        <v>65</v>
      </c>
      <c r="Y7" s="5" t="s">
        <v>66</v>
      </c>
      <c r="Z7" s="2" t="s">
        <v>67</v>
      </c>
    </row>
    <row r="8" spans="1:26" s="4" customFormat="1" ht="171.75" customHeight="1" x14ac:dyDescent="0.25">
      <c r="A8" s="7">
        <v>2020</v>
      </c>
      <c r="B8" s="12">
        <v>43922</v>
      </c>
      <c r="C8" s="12">
        <v>44012</v>
      </c>
      <c r="D8" s="13" t="s">
        <v>231</v>
      </c>
      <c r="E8" s="7" t="s">
        <v>296</v>
      </c>
      <c r="F8" s="7" t="s">
        <v>235</v>
      </c>
      <c r="G8" s="7" t="s">
        <v>239</v>
      </c>
      <c r="H8" s="14"/>
      <c r="I8" s="7" t="s">
        <v>243</v>
      </c>
      <c r="J8" s="14"/>
      <c r="K8" s="7" t="s">
        <v>250</v>
      </c>
      <c r="L8" s="7"/>
      <c r="M8" s="7">
        <v>1</v>
      </c>
      <c r="N8" s="8">
        <v>800</v>
      </c>
      <c r="O8" s="7" t="s">
        <v>246</v>
      </c>
      <c r="P8" s="7">
        <v>3</v>
      </c>
      <c r="Q8" s="7" t="s">
        <v>246</v>
      </c>
      <c r="R8" s="7" t="s">
        <v>336</v>
      </c>
      <c r="S8" s="7">
        <v>5</v>
      </c>
      <c r="T8" s="7"/>
      <c r="U8" s="14" t="s">
        <v>269</v>
      </c>
      <c r="V8" s="14" t="s">
        <v>269</v>
      </c>
      <c r="W8" s="7" t="s">
        <v>335</v>
      </c>
      <c r="X8" s="12">
        <v>44022</v>
      </c>
      <c r="Y8" s="12">
        <v>44022</v>
      </c>
      <c r="Z8" s="7" t="s">
        <v>347</v>
      </c>
    </row>
    <row r="9" spans="1:26" ht="194.25" customHeight="1" x14ac:dyDescent="0.25">
      <c r="A9" s="7">
        <v>2020</v>
      </c>
      <c r="B9" s="12">
        <v>43922</v>
      </c>
      <c r="C9" s="12">
        <v>44012</v>
      </c>
      <c r="D9" s="13" t="s">
        <v>232</v>
      </c>
      <c r="E9" s="7" t="s">
        <v>281</v>
      </c>
      <c r="F9" s="7" t="s">
        <v>236</v>
      </c>
      <c r="G9" s="7" t="s">
        <v>239</v>
      </c>
      <c r="H9" s="14" t="s">
        <v>240</v>
      </c>
      <c r="I9" s="7" t="s">
        <v>244</v>
      </c>
      <c r="J9" s="14" t="s">
        <v>240</v>
      </c>
      <c r="K9" s="7" t="s">
        <v>251</v>
      </c>
      <c r="L9" s="7" t="s">
        <v>333</v>
      </c>
      <c r="M9" s="7">
        <v>1</v>
      </c>
      <c r="N9" s="8" t="s">
        <v>359</v>
      </c>
      <c r="O9" s="7" t="s">
        <v>247</v>
      </c>
      <c r="P9" s="7">
        <v>3</v>
      </c>
      <c r="Q9" s="7" t="s">
        <v>247</v>
      </c>
      <c r="R9" s="7" t="s">
        <v>336</v>
      </c>
      <c r="S9" s="7">
        <v>5</v>
      </c>
      <c r="T9" s="7"/>
      <c r="U9" s="14" t="s">
        <v>270</v>
      </c>
      <c r="V9" s="14" t="s">
        <v>270</v>
      </c>
      <c r="W9" s="7" t="s">
        <v>335</v>
      </c>
      <c r="X9" s="12">
        <v>44022</v>
      </c>
      <c r="Y9" s="12">
        <v>44022</v>
      </c>
      <c r="Z9" s="7" t="s">
        <v>348</v>
      </c>
    </row>
    <row r="10" spans="1:26" ht="194.25" customHeight="1" x14ac:dyDescent="0.25">
      <c r="A10" s="7">
        <v>2020</v>
      </c>
      <c r="B10" s="12">
        <v>43922</v>
      </c>
      <c r="C10" s="12">
        <v>44012</v>
      </c>
      <c r="D10" s="13" t="s">
        <v>233</v>
      </c>
      <c r="E10" s="7" t="s">
        <v>296</v>
      </c>
      <c r="F10" s="7" t="s">
        <v>237</v>
      </c>
      <c r="G10" s="7" t="s">
        <v>239</v>
      </c>
      <c r="H10" s="14" t="s">
        <v>241</v>
      </c>
      <c r="I10" s="7" t="s">
        <v>245</v>
      </c>
      <c r="J10" s="14" t="s">
        <v>241</v>
      </c>
      <c r="K10" s="7" t="s">
        <v>252</v>
      </c>
      <c r="L10" s="7" t="s">
        <v>313</v>
      </c>
      <c r="M10" s="7">
        <v>2</v>
      </c>
      <c r="N10" s="8" t="s">
        <v>360</v>
      </c>
      <c r="O10" s="7" t="s">
        <v>248</v>
      </c>
      <c r="P10" s="7">
        <v>4</v>
      </c>
      <c r="Q10" s="7" t="s">
        <v>248</v>
      </c>
      <c r="R10" s="7" t="s">
        <v>336</v>
      </c>
      <c r="S10" s="7">
        <v>5</v>
      </c>
      <c r="T10" s="7"/>
      <c r="U10" s="14" t="s">
        <v>271</v>
      </c>
      <c r="V10" s="14" t="s">
        <v>271</v>
      </c>
      <c r="W10" s="7" t="s">
        <v>335</v>
      </c>
      <c r="X10" s="12">
        <v>44022</v>
      </c>
      <c r="Y10" s="12">
        <v>44022</v>
      </c>
      <c r="Z10" s="7" t="s">
        <v>349</v>
      </c>
    </row>
    <row r="11" spans="1:26" ht="194.25" customHeight="1" x14ac:dyDescent="0.25">
      <c r="A11" s="7">
        <v>2020</v>
      </c>
      <c r="B11" s="12">
        <v>43922</v>
      </c>
      <c r="C11" s="12">
        <v>44012</v>
      </c>
      <c r="D11" s="13" t="s">
        <v>234</v>
      </c>
      <c r="E11" s="7" t="s">
        <v>296</v>
      </c>
      <c r="F11" s="7" t="s">
        <v>238</v>
      </c>
      <c r="G11" s="7" t="s">
        <v>239</v>
      </c>
      <c r="H11" s="14" t="s">
        <v>242</v>
      </c>
      <c r="I11" s="7" t="s">
        <v>245</v>
      </c>
      <c r="J11" s="14" t="s">
        <v>242</v>
      </c>
      <c r="K11" s="7" t="s">
        <v>252</v>
      </c>
      <c r="L11" s="7" t="s">
        <v>332</v>
      </c>
      <c r="M11" s="7">
        <v>2</v>
      </c>
      <c r="N11" s="8" t="s">
        <v>360</v>
      </c>
      <c r="O11" s="7" t="s">
        <v>249</v>
      </c>
      <c r="P11" s="7">
        <v>4</v>
      </c>
      <c r="Q11" s="7" t="s">
        <v>249</v>
      </c>
      <c r="R11" s="7" t="s">
        <v>336</v>
      </c>
      <c r="S11" s="7">
        <v>5</v>
      </c>
      <c r="T11" s="7"/>
      <c r="U11" s="14" t="s">
        <v>272</v>
      </c>
      <c r="V11" s="14" t="s">
        <v>272</v>
      </c>
      <c r="W11" s="7" t="s">
        <v>335</v>
      </c>
      <c r="X11" s="12">
        <v>44022</v>
      </c>
      <c r="Y11" s="12">
        <v>44022</v>
      </c>
      <c r="Z11" s="7" t="s">
        <v>346</v>
      </c>
    </row>
    <row r="12" spans="1:26" ht="194.25" customHeight="1" x14ac:dyDescent="0.25">
      <c r="A12" s="7">
        <v>2020</v>
      </c>
      <c r="B12" s="12">
        <v>43922</v>
      </c>
      <c r="C12" s="12">
        <v>44012</v>
      </c>
      <c r="D12" s="15" t="s">
        <v>274</v>
      </c>
      <c r="E12" s="7" t="s">
        <v>281</v>
      </c>
      <c r="F12" s="7" t="s">
        <v>282</v>
      </c>
      <c r="G12" s="7" t="s">
        <v>239</v>
      </c>
      <c r="H12" s="7"/>
      <c r="I12" s="7" t="s">
        <v>283</v>
      </c>
      <c r="J12" s="7"/>
      <c r="K12" s="7" t="s">
        <v>284</v>
      </c>
      <c r="L12" s="7" t="s">
        <v>285</v>
      </c>
      <c r="M12" s="7">
        <v>1</v>
      </c>
      <c r="N12" s="8" t="s">
        <v>352</v>
      </c>
      <c r="O12" s="7" t="s">
        <v>341</v>
      </c>
      <c r="P12" s="7">
        <v>4</v>
      </c>
      <c r="Q12" s="16" t="s">
        <v>286</v>
      </c>
      <c r="R12" s="7" t="s">
        <v>336</v>
      </c>
      <c r="S12" s="7">
        <v>5</v>
      </c>
      <c r="T12" s="7"/>
      <c r="U12" s="14" t="s">
        <v>287</v>
      </c>
      <c r="V12" s="14" t="s">
        <v>287</v>
      </c>
      <c r="W12" s="7" t="s">
        <v>335</v>
      </c>
      <c r="X12" s="12">
        <v>44022</v>
      </c>
      <c r="Y12" s="12">
        <v>44022</v>
      </c>
      <c r="Z12" s="7" t="s">
        <v>350</v>
      </c>
    </row>
    <row r="13" spans="1:26" s="6" customFormat="1" ht="194.25" customHeight="1" x14ac:dyDescent="0.25">
      <c r="A13" s="7">
        <v>2020</v>
      </c>
      <c r="B13" s="12">
        <v>43922</v>
      </c>
      <c r="C13" s="12">
        <v>44012</v>
      </c>
      <c r="D13" s="15" t="s">
        <v>275</v>
      </c>
      <c r="E13" s="7" t="s">
        <v>288</v>
      </c>
      <c r="F13" s="7" t="s">
        <v>289</v>
      </c>
      <c r="G13" s="7" t="s">
        <v>239</v>
      </c>
      <c r="H13" s="7"/>
      <c r="I13" s="7" t="s">
        <v>290</v>
      </c>
      <c r="J13" s="7"/>
      <c r="K13" s="7" t="s">
        <v>291</v>
      </c>
      <c r="L13" s="7" t="s">
        <v>285</v>
      </c>
      <c r="M13" s="7">
        <v>4</v>
      </c>
      <c r="N13" s="8">
        <v>493.47</v>
      </c>
      <c r="O13" s="7" t="s">
        <v>341</v>
      </c>
      <c r="P13" s="7">
        <v>4</v>
      </c>
      <c r="Q13" s="16" t="s">
        <v>294</v>
      </c>
      <c r="R13" s="7" t="s">
        <v>336</v>
      </c>
      <c r="S13" s="7">
        <v>5</v>
      </c>
      <c r="T13" s="7"/>
      <c r="U13" s="14" t="s">
        <v>295</v>
      </c>
      <c r="V13" s="14" t="s">
        <v>295</v>
      </c>
      <c r="W13" s="7" t="s">
        <v>335</v>
      </c>
      <c r="X13" s="12">
        <v>44022</v>
      </c>
      <c r="Y13" s="12">
        <v>44022</v>
      </c>
      <c r="Z13" s="7" t="s">
        <v>351</v>
      </c>
    </row>
    <row r="14" spans="1:26" ht="194.25" customHeight="1" x14ac:dyDescent="0.25">
      <c r="A14" s="7">
        <v>2020</v>
      </c>
      <c r="B14" s="12">
        <v>43922</v>
      </c>
      <c r="C14" s="12">
        <v>44012</v>
      </c>
      <c r="D14" s="15" t="s">
        <v>276</v>
      </c>
      <c r="E14" s="7" t="s">
        <v>296</v>
      </c>
      <c r="F14" s="7" t="s">
        <v>299</v>
      </c>
      <c r="G14" s="7" t="s">
        <v>239</v>
      </c>
      <c r="H14" s="7"/>
      <c r="I14" s="7" t="s">
        <v>343</v>
      </c>
      <c r="J14" s="7"/>
      <c r="K14" s="7" t="s">
        <v>303</v>
      </c>
      <c r="L14" s="7" t="s">
        <v>285</v>
      </c>
      <c r="M14" s="7">
        <v>1</v>
      </c>
      <c r="N14" s="8" t="s">
        <v>353</v>
      </c>
      <c r="O14" s="7" t="s">
        <v>341</v>
      </c>
      <c r="P14" s="7">
        <v>4</v>
      </c>
      <c r="Q14" s="16" t="s">
        <v>304</v>
      </c>
      <c r="R14" s="7" t="s">
        <v>336</v>
      </c>
      <c r="S14" s="7">
        <v>5</v>
      </c>
      <c r="T14" s="7"/>
      <c r="U14" s="14" t="s">
        <v>305</v>
      </c>
      <c r="V14" s="14" t="s">
        <v>305</v>
      </c>
      <c r="W14" s="7" t="s">
        <v>335</v>
      </c>
      <c r="X14" s="12">
        <v>44022</v>
      </c>
      <c r="Y14" s="12">
        <v>44022</v>
      </c>
      <c r="Z14" s="7" t="s">
        <v>350</v>
      </c>
    </row>
    <row r="15" spans="1:26" ht="194.25" customHeight="1" x14ac:dyDescent="0.25">
      <c r="A15" s="7">
        <v>2020</v>
      </c>
      <c r="B15" s="12">
        <v>43922</v>
      </c>
      <c r="C15" s="12">
        <v>44012</v>
      </c>
      <c r="D15" s="15" t="s">
        <v>277</v>
      </c>
      <c r="E15" s="7" t="s">
        <v>296</v>
      </c>
      <c r="F15" s="7" t="s">
        <v>306</v>
      </c>
      <c r="G15" s="7" t="s">
        <v>239</v>
      </c>
      <c r="H15" s="7"/>
      <c r="I15" s="7" t="s">
        <v>273</v>
      </c>
      <c r="J15" s="7"/>
      <c r="K15" s="7" t="s">
        <v>307</v>
      </c>
      <c r="L15" s="7">
        <v>2020</v>
      </c>
      <c r="M15" s="7">
        <v>5</v>
      </c>
      <c r="N15" s="8" t="s">
        <v>354</v>
      </c>
      <c r="O15" s="7" t="s">
        <v>341</v>
      </c>
      <c r="P15" s="7">
        <v>4</v>
      </c>
      <c r="Q15" s="16" t="s">
        <v>308</v>
      </c>
      <c r="R15" s="7" t="s">
        <v>336</v>
      </c>
      <c r="S15" s="7">
        <v>5</v>
      </c>
      <c r="T15" s="7"/>
      <c r="U15" s="14" t="s">
        <v>309</v>
      </c>
      <c r="V15" s="14" t="s">
        <v>309</v>
      </c>
      <c r="W15" s="7" t="s">
        <v>335</v>
      </c>
      <c r="X15" s="12">
        <v>44022</v>
      </c>
      <c r="Y15" s="12">
        <v>44022</v>
      </c>
      <c r="Z15" s="7" t="s">
        <v>350</v>
      </c>
    </row>
    <row r="16" spans="1:26" ht="194.25" customHeight="1" x14ac:dyDescent="0.25">
      <c r="A16" s="7">
        <v>2020</v>
      </c>
      <c r="B16" s="12">
        <v>43922</v>
      </c>
      <c r="C16" s="12">
        <v>44012</v>
      </c>
      <c r="D16" s="15" t="s">
        <v>278</v>
      </c>
      <c r="E16" s="7" t="s">
        <v>318</v>
      </c>
      <c r="F16" s="7" t="s">
        <v>301</v>
      </c>
      <c r="G16" s="7" t="s">
        <v>239</v>
      </c>
      <c r="H16" s="7"/>
      <c r="I16" s="7" t="s">
        <v>310</v>
      </c>
      <c r="J16" s="7"/>
      <c r="K16" s="7" t="s">
        <v>311</v>
      </c>
      <c r="L16" s="7" t="s">
        <v>312</v>
      </c>
      <c r="M16" s="7">
        <v>6</v>
      </c>
      <c r="N16" s="8" t="s">
        <v>355</v>
      </c>
      <c r="O16" s="7" t="s">
        <v>341</v>
      </c>
      <c r="P16" s="7">
        <v>4</v>
      </c>
      <c r="Q16" s="7" t="s">
        <v>313</v>
      </c>
      <c r="R16" s="7" t="s">
        <v>336</v>
      </c>
      <c r="S16" s="7">
        <v>5</v>
      </c>
      <c r="T16" s="7"/>
      <c r="U16" s="14" t="s">
        <v>314</v>
      </c>
      <c r="V16" s="14" t="s">
        <v>314</v>
      </c>
      <c r="W16" s="7" t="s">
        <v>335</v>
      </c>
      <c r="X16" s="12">
        <v>44022</v>
      </c>
      <c r="Y16" s="12">
        <v>44022</v>
      </c>
      <c r="Z16" s="7" t="s">
        <v>350</v>
      </c>
    </row>
    <row r="17" spans="1:26" ht="194.25" customHeight="1" x14ac:dyDescent="0.25">
      <c r="A17" s="7">
        <v>2020</v>
      </c>
      <c r="B17" s="12">
        <v>43922</v>
      </c>
      <c r="C17" s="12">
        <v>44012</v>
      </c>
      <c r="D17" s="15" t="s">
        <v>279</v>
      </c>
      <c r="E17" s="7" t="s">
        <v>315</v>
      </c>
      <c r="F17" s="7" t="s">
        <v>300</v>
      </c>
      <c r="G17" s="7" t="s">
        <v>239</v>
      </c>
      <c r="H17" s="7"/>
      <c r="I17" s="7" t="s">
        <v>316</v>
      </c>
      <c r="J17" s="7"/>
      <c r="K17" s="7" t="s">
        <v>311</v>
      </c>
      <c r="L17" s="7" t="s">
        <v>312</v>
      </c>
      <c r="M17" s="7">
        <v>6</v>
      </c>
      <c r="N17" s="8" t="s">
        <v>356</v>
      </c>
      <c r="O17" s="7" t="s">
        <v>341</v>
      </c>
      <c r="P17" s="7">
        <v>4</v>
      </c>
      <c r="Q17" s="7" t="s">
        <v>313</v>
      </c>
      <c r="R17" s="7" t="s">
        <v>336</v>
      </c>
      <c r="S17" s="7">
        <v>5</v>
      </c>
      <c r="T17" s="7"/>
      <c r="U17" s="14" t="s">
        <v>317</v>
      </c>
      <c r="V17" s="14" t="s">
        <v>317</v>
      </c>
      <c r="W17" s="7" t="s">
        <v>335</v>
      </c>
      <c r="X17" s="12">
        <v>44022</v>
      </c>
      <c r="Y17" s="12">
        <v>44022</v>
      </c>
      <c r="Z17" s="7" t="s">
        <v>350</v>
      </c>
    </row>
    <row r="18" spans="1:26" ht="194.25" customHeight="1" x14ac:dyDescent="0.25">
      <c r="A18" s="7">
        <v>2020</v>
      </c>
      <c r="B18" s="12">
        <v>43922</v>
      </c>
      <c r="C18" s="12">
        <v>44012</v>
      </c>
      <c r="D18" s="15" t="s">
        <v>280</v>
      </c>
      <c r="E18" s="7" t="s">
        <v>318</v>
      </c>
      <c r="F18" s="7" t="s">
        <v>302</v>
      </c>
      <c r="G18" s="7" t="s">
        <v>239</v>
      </c>
      <c r="H18" s="7"/>
      <c r="I18" s="7" t="s">
        <v>319</v>
      </c>
      <c r="J18" s="7"/>
      <c r="K18" s="7" t="s">
        <v>320</v>
      </c>
      <c r="L18" s="7" t="s">
        <v>313</v>
      </c>
      <c r="M18" s="7">
        <v>8</v>
      </c>
      <c r="N18" s="8" t="s">
        <v>357</v>
      </c>
      <c r="O18" s="7" t="s">
        <v>341</v>
      </c>
      <c r="P18" s="7">
        <v>4</v>
      </c>
      <c r="Q18" s="16" t="s">
        <v>321</v>
      </c>
      <c r="R18" s="7" t="s">
        <v>336</v>
      </c>
      <c r="S18" s="7">
        <v>5</v>
      </c>
      <c r="T18" s="7"/>
      <c r="U18" s="14" t="s">
        <v>322</v>
      </c>
      <c r="V18" s="14" t="s">
        <v>322</v>
      </c>
      <c r="W18" s="7" t="s">
        <v>335</v>
      </c>
      <c r="X18" s="12">
        <v>44022</v>
      </c>
      <c r="Y18" s="12">
        <v>44022</v>
      </c>
      <c r="Z18" s="7" t="s">
        <v>350</v>
      </c>
    </row>
    <row r="19" spans="1:26" ht="180" x14ac:dyDescent="0.25">
      <c r="A19" s="7">
        <v>2020</v>
      </c>
      <c r="B19" s="12">
        <v>43922</v>
      </c>
      <c r="C19" s="12">
        <v>44012</v>
      </c>
      <c r="D19" s="15" t="s">
        <v>334</v>
      </c>
      <c r="E19" s="7" t="s">
        <v>296</v>
      </c>
      <c r="F19" s="7" t="s">
        <v>299</v>
      </c>
      <c r="G19" s="7" t="s">
        <v>239</v>
      </c>
      <c r="H19" s="7"/>
      <c r="I19" s="7" t="s">
        <v>342</v>
      </c>
      <c r="J19" s="7"/>
      <c r="K19" s="7" t="s">
        <v>338</v>
      </c>
      <c r="L19" s="7" t="s">
        <v>339</v>
      </c>
      <c r="M19" s="7">
        <v>1</v>
      </c>
      <c r="N19" s="8" t="s">
        <v>358</v>
      </c>
      <c r="O19" s="7" t="s">
        <v>341</v>
      </c>
      <c r="P19" s="7">
        <v>4</v>
      </c>
      <c r="Q19" s="16" t="s">
        <v>340</v>
      </c>
      <c r="R19" s="7" t="s">
        <v>336</v>
      </c>
      <c r="S19" s="7">
        <v>5</v>
      </c>
      <c r="T19" s="7"/>
      <c r="U19" s="17" t="s">
        <v>337</v>
      </c>
      <c r="V19" s="17" t="s">
        <v>337</v>
      </c>
      <c r="W19" s="7" t="s">
        <v>335</v>
      </c>
      <c r="X19" s="12">
        <v>44022</v>
      </c>
      <c r="Y19" s="12">
        <v>44022</v>
      </c>
      <c r="Z19" s="7" t="s">
        <v>350</v>
      </c>
    </row>
  </sheetData>
  <mergeCells count="7">
    <mergeCell ref="A6:Z6"/>
    <mergeCell ref="A2:C2"/>
    <mergeCell ref="D2:F2"/>
    <mergeCell ref="G2:I2"/>
    <mergeCell ref="A3:C3"/>
    <mergeCell ref="D3:F3"/>
    <mergeCell ref="G3:I3"/>
  </mergeCells>
  <hyperlinks>
    <hyperlink ref="H10" r:id="rId1"/>
    <hyperlink ref="H11" r:id="rId2"/>
    <hyperlink ref="J9" r:id="rId3"/>
    <hyperlink ref="J10" r:id="rId4"/>
    <hyperlink ref="J11" r:id="rId5"/>
    <hyperlink ref="H9" r:id="rId6"/>
    <hyperlink ref="Q12" r:id="rId7" display="http://www.itsoeh.edu.mx/front/normateca/ManualdepoliticasparaviaticosITSOEH.pdf"/>
    <hyperlink ref="V12" r:id="rId8"/>
    <hyperlink ref="Q13" r:id="rId9" display="http://www.itsoeh.edu.mx/front/normateca/ReglamentodeAlumnos05.pdf"/>
    <hyperlink ref="V13" r:id="rId10"/>
    <hyperlink ref="Q14" r:id="rId11" display="http://www.itsoeh.edu.mx/front/lineamientos.html"/>
    <hyperlink ref="Q15" r:id="rId12" display="http://www.itq.edu.mx/lineamientos/Manual_de_Lineamientos_TecNM.pdf"/>
    <hyperlink ref="Q18" r:id="rId13" display="http://www.itsoeh.edu.mx/front/normateca/ReglamentodeAlumnos05.pdf"/>
    <hyperlink ref="V14" r:id="rId14"/>
    <hyperlink ref="V15" r:id="rId15"/>
    <hyperlink ref="V16" r:id="rId16"/>
    <hyperlink ref="V17" r:id="rId17"/>
    <hyperlink ref="V18" r:id="rId18"/>
    <hyperlink ref="Q19" r:id="rId19" display="http://www.itsoeh.edu.mx/front/lineamientos.html"/>
    <hyperlink ref="V8" r:id="rId20"/>
    <hyperlink ref="V9" r:id="rId21"/>
    <hyperlink ref="V10" r:id="rId22"/>
    <hyperlink ref="V11" r:id="rId23"/>
    <hyperlink ref="V19" r:id="rId24"/>
    <hyperlink ref="U12" r:id="rId25"/>
    <hyperlink ref="U13" r:id="rId26"/>
    <hyperlink ref="U14" r:id="rId27"/>
    <hyperlink ref="U15" r:id="rId28"/>
    <hyperlink ref="U16" r:id="rId29"/>
    <hyperlink ref="U17" r:id="rId30"/>
    <hyperlink ref="U18" r:id="rId31"/>
    <hyperlink ref="U8" r:id="rId32"/>
    <hyperlink ref="U9" r:id="rId33"/>
    <hyperlink ref="U10" r:id="rId34"/>
    <hyperlink ref="U11" r:id="rId35"/>
    <hyperlink ref="U19" r:id="rId36"/>
  </hyperlinks>
  <pageMargins left="0.7" right="0.7" top="0.75" bottom="0.75" header="0.3" footer="0.3"/>
  <pageSetup orientation="portrait" verticalDpi="0" r:id="rId3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A3" workbookViewId="0">
      <selection activeCell="A10" sqref="A10"/>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6.7109375"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18">
        <v>1</v>
      </c>
      <c r="B4" s="18" t="s">
        <v>253</v>
      </c>
      <c r="C4" s="18" t="s">
        <v>106</v>
      </c>
      <c r="D4" s="18" t="s">
        <v>254</v>
      </c>
      <c r="E4" s="18">
        <v>2000</v>
      </c>
      <c r="F4" s="18" t="s">
        <v>255</v>
      </c>
      <c r="G4" s="18" t="s">
        <v>143</v>
      </c>
      <c r="H4" s="18" t="s">
        <v>256</v>
      </c>
      <c r="I4" s="18">
        <v>34</v>
      </c>
      <c r="J4" s="18" t="s">
        <v>256</v>
      </c>
      <c r="K4" s="18">
        <v>41</v>
      </c>
      <c r="L4" s="18" t="s">
        <v>257</v>
      </c>
      <c r="M4" s="18">
        <v>13</v>
      </c>
      <c r="N4" s="18" t="s">
        <v>191</v>
      </c>
      <c r="O4" s="18">
        <v>42700</v>
      </c>
      <c r="P4" s="18" t="s">
        <v>258</v>
      </c>
      <c r="Q4" s="18" t="s">
        <v>331</v>
      </c>
      <c r="R4" s="19" t="s">
        <v>259</v>
      </c>
      <c r="S4" s="18" t="s">
        <v>260</v>
      </c>
    </row>
    <row r="5" spans="1:19" x14ac:dyDescent="0.25">
      <c r="A5" s="18">
        <v>2</v>
      </c>
      <c r="B5" s="18" t="s">
        <v>261</v>
      </c>
      <c r="C5" s="18" t="s">
        <v>106</v>
      </c>
      <c r="D5" s="18" t="s">
        <v>254</v>
      </c>
      <c r="E5" s="18">
        <v>2000</v>
      </c>
      <c r="F5" s="18" t="s">
        <v>255</v>
      </c>
      <c r="G5" s="18" t="s">
        <v>143</v>
      </c>
      <c r="H5" s="18" t="s">
        <v>256</v>
      </c>
      <c r="I5" s="18">
        <v>34</v>
      </c>
      <c r="J5" s="18" t="s">
        <v>256</v>
      </c>
      <c r="K5" s="18">
        <v>41</v>
      </c>
      <c r="L5" s="18" t="s">
        <v>257</v>
      </c>
      <c r="M5" s="18">
        <v>13</v>
      </c>
      <c r="N5" s="18" t="s">
        <v>191</v>
      </c>
      <c r="O5" s="18">
        <v>42700</v>
      </c>
      <c r="P5" s="18" t="s">
        <v>258</v>
      </c>
      <c r="Q5" s="18" t="s">
        <v>330</v>
      </c>
      <c r="R5" s="19" t="s">
        <v>262</v>
      </c>
      <c r="S5" s="18" t="s">
        <v>260</v>
      </c>
    </row>
    <row r="6" spans="1:19" x14ac:dyDescent="0.25">
      <c r="A6" s="18">
        <v>4</v>
      </c>
      <c r="B6" s="18" t="s">
        <v>292</v>
      </c>
      <c r="C6" s="18" t="s">
        <v>106</v>
      </c>
      <c r="D6" s="18" t="s">
        <v>254</v>
      </c>
      <c r="E6" s="18">
        <v>2000</v>
      </c>
      <c r="F6" s="18" t="s">
        <v>255</v>
      </c>
      <c r="G6" s="18" t="s">
        <v>143</v>
      </c>
      <c r="H6" s="18" t="s">
        <v>256</v>
      </c>
      <c r="I6" s="20">
        <v>34</v>
      </c>
      <c r="J6" s="18" t="s">
        <v>256</v>
      </c>
      <c r="K6" s="20">
        <v>41</v>
      </c>
      <c r="L6" s="18" t="s">
        <v>257</v>
      </c>
      <c r="M6" s="18">
        <v>13</v>
      </c>
      <c r="N6" s="18" t="s">
        <v>191</v>
      </c>
      <c r="O6" s="18">
        <v>42700</v>
      </c>
      <c r="P6" s="18" t="s">
        <v>258</v>
      </c>
      <c r="Q6" s="18" t="s">
        <v>329</v>
      </c>
      <c r="R6" s="19" t="s">
        <v>293</v>
      </c>
      <c r="S6" s="18" t="s">
        <v>260</v>
      </c>
    </row>
    <row r="7" spans="1:19" x14ac:dyDescent="0.25">
      <c r="A7" s="18">
        <v>5</v>
      </c>
      <c r="B7" s="18" t="s">
        <v>297</v>
      </c>
      <c r="C7" s="18" t="s">
        <v>106</v>
      </c>
      <c r="D7" s="18" t="s">
        <v>254</v>
      </c>
      <c r="E7" s="18">
        <v>2000</v>
      </c>
      <c r="F7" s="18" t="s">
        <v>255</v>
      </c>
      <c r="G7" s="18" t="s">
        <v>143</v>
      </c>
      <c r="H7" s="18" t="s">
        <v>256</v>
      </c>
      <c r="I7" s="20">
        <v>34</v>
      </c>
      <c r="J7" s="18" t="s">
        <v>256</v>
      </c>
      <c r="K7" s="20">
        <v>41</v>
      </c>
      <c r="L7" s="18" t="s">
        <v>257</v>
      </c>
      <c r="M7" s="18">
        <v>13</v>
      </c>
      <c r="N7" s="18" t="s">
        <v>191</v>
      </c>
      <c r="O7" s="18">
        <v>42700</v>
      </c>
      <c r="P7" s="18" t="s">
        <v>258</v>
      </c>
      <c r="Q7" s="18" t="s">
        <v>328</v>
      </c>
      <c r="R7" s="19" t="s">
        <v>298</v>
      </c>
      <c r="S7" s="18" t="s">
        <v>260</v>
      </c>
    </row>
    <row r="8" spans="1:19" x14ac:dyDescent="0.25">
      <c r="A8" s="18">
        <v>6</v>
      </c>
      <c r="B8" s="18" t="s">
        <v>323</v>
      </c>
      <c r="C8" s="18" t="s">
        <v>106</v>
      </c>
      <c r="D8" s="18" t="s">
        <v>254</v>
      </c>
      <c r="E8" s="18">
        <v>2000</v>
      </c>
      <c r="F8" s="18" t="s">
        <v>255</v>
      </c>
      <c r="G8" s="18" t="s">
        <v>143</v>
      </c>
      <c r="H8" s="18" t="s">
        <v>256</v>
      </c>
      <c r="I8" s="20">
        <v>34</v>
      </c>
      <c r="J8" s="20" t="s">
        <v>256</v>
      </c>
      <c r="K8" s="20">
        <v>41</v>
      </c>
      <c r="L8" s="20" t="s">
        <v>257</v>
      </c>
      <c r="M8" s="18">
        <v>13</v>
      </c>
      <c r="N8" s="18" t="s">
        <v>191</v>
      </c>
      <c r="O8" s="18">
        <v>42700</v>
      </c>
      <c r="P8" s="18" t="s">
        <v>258</v>
      </c>
      <c r="Q8" s="18" t="s">
        <v>327</v>
      </c>
      <c r="R8" s="19" t="s">
        <v>324</v>
      </c>
      <c r="S8" s="18" t="s">
        <v>260</v>
      </c>
    </row>
    <row r="9" spans="1:19" x14ac:dyDescent="0.25">
      <c r="A9" s="18">
        <v>8</v>
      </c>
      <c r="B9" s="18" t="s">
        <v>325</v>
      </c>
      <c r="C9" s="18" t="s">
        <v>106</v>
      </c>
      <c r="D9" s="18" t="s">
        <v>254</v>
      </c>
      <c r="E9" s="18">
        <v>2000</v>
      </c>
      <c r="F9" s="18" t="s">
        <v>255</v>
      </c>
      <c r="G9" s="18" t="s">
        <v>143</v>
      </c>
      <c r="H9" s="18" t="s">
        <v>256</v>
      </c>
      <c r="I9" s="20">
        <v>34</v>
      </c>
      <c r="J9" s="20" t="s">
        <v>256</v>
      </c>
      <c r="K9" s="20">
        <v>41</v>
      </c>
      <c r="L9" s="20" t="s">
        <v>257</v>
      </c>
      <c r="M9" s="18">
        <v>13</v>
      </c>
      <c r="N9" s="18" t="s">
        <v>191</v>
      </c>
      <c r="O9" s="18">
        <v>42700</v>
      </c>
      <c r="P9" s="18" t="s">
        <v>258</v>
      </c>
      <c r="Q9" s="18" t="s">
        <v>326</v>
      </c>
      <c r="R9" s="19" t="s">
        <v>345</v>
      </c>
      <c r="S9" s="18" t="s">
        <v>260</v>
      </c>
    </row>
  </sheetData>
  <dataValidations count="3">
    <dataValidation type="list" allowBlank="1" showErrorMessage="1" sqref="N4:N7">
      <formula1>Hidden_3_Tabla_35072413</formula1>
    </dataValidation>
    <dataValidation type="list" allowBlank="1" showErrorMessage="1" sqref="C4:C9">
      <formula1>Hidden_1_Tabla_3507242</formula1>
    </dataValidation>
    <dataValidation type="list" allowBlank="1" showErrorMessage="1" sqref="G4:G9">
      <formula1>Hidden_2_Tabla_3507246</formula1>
    </dataValidation>
  </dataValidations>
  <hyperlinks>
    <hyperlink ref="R4" r:id="rId1"/>
    <hyperlink ref="R5" r:id="rId2"/>
    <hyperlink ref="R6" r:id="rId3" display="mailto:agarcia@itsoeh.edu.mx"/>
    <hyperlink ref="R7" r:id="rId4" display="mailto:jdominguez@itsoeh.edu.mx"/>
    <hyperlink ref="R8" r:id="rId5" display="mailto:bangeles@itsoeh.edu.mx"/>
    <hyperlink ref="R9" r:id="rId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I33" sqref="I33"/>
    </sheetView>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19" sqref="E19"/>
    </sheetView>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4" sqref="A4:B5"/>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8">
        <v>3</v>
      </c>
      <c r="B4" s="18" t="s">
        <v>263</v>
      </c>
    </row>
    <row r="5" spans="1:2" x14ac:dyDescent="0.25">
      <c r="A5" s="18">
        <v>4</v>
      </c>
      <c r="B5" s="18" t="s">
        <v>264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Q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18">
        <v>5</v>
      </c>
      <c r="B4" s="18" t="s">
        <v>344</v>
      </c>
      <c r="C4" s="19" t="s">
        <v>265</v>
      </c>
      <c r="D4" s="18" t="s">
        <v>106</v>
      </c>
      <c r="E4" s="18" t="s">
        <v>266</v>
      </c>
      <c r="F4" s="18">
        <v>2000</v>
      </c>
      <c r="G4" s="18" t="s">
        <v>267</v>
      </c>
      <c r="H4" s="18" t="s">
        <v>143</v>
      </c>
      <c r="I4" s="18" t="s">
        <v>256</v>
      </c>
      <c r="J4" s="18">
        <v>34</v>
      </c>
      <c r="K4" s="18" t="s">
        <v>256</v>
      </c>
      <c r="L4" s="18">
        <v>41</v>
      </c>
      <c r="M4" s="18" t="s">
        <v>257</v>
      </c>
      <c r="N4" s="18">
        <v>13</v>
      </c>
      <c r="O4" s="18" t="s">
        <v>191</v>
      </c>
      <c r="P4" s="18">
        <v>42700</v>
      </c>
      <c r="Q4" s="18" t="s">
        <v>268</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Eliel</cp:lastModifiedBy>
  <dcterms:created xsi:type="dcterms:W3CDTF">2018-04-13T21:10:06Z</dcterms:created>
  <dcterms:modified xsi:type="dcterms:W3CDTF">2020-07-02T07:58:51Z</dcterms:modified>
</cp:coreProperties>
</file>