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 2018-2019-2020\2020\SIPOT 2020 2DO TRIMESTRE\3. Observaciones Solventadas sipot-transparencia\"/>
    </mc:Choice>
  </mc:AlternateContent>
  <bookViews>
    <workbookView xWindow="0" yWindow="0" windowWidth="24000" windowHeight="1102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5621"/>
</workbook>
</file>

<file path=xl/sharedStrings.xml><?xml version="1.0" encoding="utf-8"?>
<sst xmlns="http://schemas.openxmlformats.org/spreadsheetml/2006/main" count="150" uniqueCount="78">
  <si>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</si>
  <si>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</si>
  <si>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</si>
  <si>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</si>
  <si>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</si>
  <si>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</si>
  <si>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</si>
  <si>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</si>
  <si>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</si>
  <si>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</si>
  <si>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</si>
  <si>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</si>
  <si>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</si>
  <si>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</si>
  <si>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</si>
  <si>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</si>
  <si>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</si>
  <si>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</si>
  <si>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</si>
  <si>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</si>
  <si>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</si>
  <si>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</si>
  <si>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</si>
  <si>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</si>
  <si>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</si>
  <si>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</si>
  <si>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</si>
  <si>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</si>
  <si>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</si>
  <si>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</si>
  <si>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</si>
  <si>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</si>
  <si>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</si>
  <si>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</si>
  <si>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</si>
  <si>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</si>
  <si>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</si>
  <si>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</si>
  <si>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</si>
  <si>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</si>
  <si>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</si>
  <si>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</si>
  <si>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</si>
  <si>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</si>
  <si>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</si>
  <si>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</si>
  <si>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</si>
  <si>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</si>
  <si>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</si>
  <si>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</si>
  <si>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</si>
  <si>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</si>
  <si>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</si>
  <si>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</si>
  <si>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</si>
  <si>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</si>
  <si>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</si>
  <si>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</si>
  <si>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</si>
  <si>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</si>
  <si>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</si>
  <si>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</si>
  <si>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</si>
  <si>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Instituto Tecnológico Superior del Occidente del Estado de Hidalgo (ITSOEH)</t>
  </si>
  <si>
    <t>Edificio 1, Unidad Departamental Tipo Lll, Esta Construcción Cubre Una Superficie De 1,298 M2. Se Encuentran Alojadas Las Carreras De Ingenieria En Gestion Empresarial E Ingenieria En Tic´S</t>
  </si>
  <si>
    <t>Edificio 2, Unidad Académica Departamental Tipo II,  Esta Construcción Cubre Una Superficie De 1,298 M2. Se Encuentra Alojada La Carrera De Ingenieria Industrial</t>
  </si>
  <si>
    <t xml:space="preserve">Edificio 3, Unidad Multifuncional De Talleres Y Laboratorios, Esta Construcción Cubre Una Superficie De 1,298 M2. Se Encuentra Alojada La Carrera De Ingenieria Industrial, Ingenieria Electromecanica E Ingenieria En Industrias Alimentarias </t>
  </si>
  <si>
    <t>Edificio 4, Unidad Académica Departamental Tipo III. Esta Construcción Cubre Una Superficie De 1,298 M2. E Encuentran Alojadas Las Carreras De Arquitectura E Ingenieria En Sistemas.</t>
  </si>
  <si>
    <t>Edificio 6, Unidad Departamental Tipo III, Esta Construcción Cubre Una Superficie De 1,298 M2. Se Encuentran Alojados Los Laboratorios De Computo.</t>
  </si>
  <si>
    <t>Edificio 8, Centro De Información, El Cual Consiste En Un Edificio Para Biblioteca.</t>
  </si>
  <si>
    <t>Galera (Cafeteria)</t>
  </si>
  <si>
    <t>Barda Perimetral</t>
  </si>
  <si>
    <t>Canchas Multifuncioneles</t>
  </si>
  <si>
    <t>Cancha De Futbol</t>
  </si>
  <si>
    <t>Edificio de Vinculación</t>
  </si>
  <si>
    <t>ITSOEH</t>
  </si>
  <si>
    <t>Instituto Tecnológico Superior del Occidente del Estado de Hidalgo</t>
  </si>
  <si>
    <t>La ejecución de obra estuvo a cargo del Instituto Hidalguense de la Infraestructura Física Educativa y los expedientes obran en poder de dicha institución. Pendiente de verificar la fecha de contrato de donación.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</si>
</sst>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topLeftCell="A2" workbookViewId="0">
      <selection activeCell="D9" sqref="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5" customWidth="1"/>
    <col min="5" max="5" width="41.7109375" bestFit="1" customWidth="1"/>
    <col min="6" max="6" width="37" bestFit="1" customWidth="1"/>
    <col min="7" max="7" width="31.28515625" bestFit="1" customWidth="1"/>
    <col min="8" max="8" width="35.42578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42578125" bestFit="1" customWidth="1"/>
    <col min="17" max="17" width="20" bestFit="1" customWidth="1"/>
    <col min="18" max="18" width="34.1406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0.5" customHeight="1" x14ac:dyDescent="0.25">
      <c r="A8" s="2">
        <v>2020</v>
      </c>
      <c r="B8" s="3">
        <v>43831</v>
      </c>
      <c r="C8" s="3">
        <v>44012</v>
      </c>
      <c r="D8" s="4" t="s">
        <v>64</v>
      </c>
      <c r="E8" s="2" t="s">
        <v>56</v>
      </c>
      <c r="F8" s="2" t="s">
        <v>62</v>
      </c>
      <c r="G8" s="5" t="s">
        <v>75</v>
      </c>
      <c r="H8" s="2"/>
      <c r="I8" s="2"/>
      <c r="J8" s="2"/>
      <c r="K8" s="2" t="s">
        <v>76</v>
      </c>
      <c r="L8" s="2">
        <v>11737000</v>
      </c>
      <c r="M8" s="2"/>
      <c r="N8" s="2"/>
      <c r="O8" s="2" t="s">
        <v>63</v>
      </c>
      <c r="P8" s="3">
        <v>44022</v>
      </c>
      <c r="Q8" s="3">
        <v>44022</v>
      </c>
      <c r="R8" s="2" t="s">
        <v>77</v>
      </c>
    </row>
    <row r="9" spans="1:18" ht="100.5" customHeight="1" x14ac:dyDescent="0.25">
      <c r="A9" s="2">
        <v>2020</v>
      </c>
      <c r="B9" s="3">
        <v>43831</v>
      </c>
      <c r="C9" s="3">
        <v>44012</v>
      </c>
      <c r="D9" s="4" t="s">
        <v>65</v>
      </c>
      <c r="E9" s="2" t="s">
        <v>56</v>
      </c>
      <c r="F9" s="2" t="s">
        <v>62</v>
      </c>
      <c r="G9" s="5" t="s">
        <v>75</v>
      </c>
      <c r="H9" s="2"/>
      <c r="I9" s="2"/>
      <c r="J9" s="2"/>
      <c r="K9" s="2" t="s">
        <v>76</v>
      </c>
      <c r="L9" s="2">
        <v>11405281.75</v>
      </c>
      <c r="M9" s="2"/>
      <c r="N9" s="2"/>
      <c r="O9" s="2" t="s">
        <v>63</v>
      </c>
      <c r="P9" s="3">
        <v>44022</v>
      </c>
      <c r="Q9" s="3">
        <v>44022</v>
      </c>
      <c r="R9" s="2" t="s">
        <v>77</v>
      </c>
    </row>
    <row r="10" spans="1:18" ht="100.5" customHeight="1" x14ac:dyDescent="0.25">
      <c r="A10" s="2">
        <v>2020</v>
      </c>
      <c r="B10" s="3">
        <v>43831</v>
      </c>
      <c r="C10" s="3">
        <v>44012</v>
      </c>
      <c r="D10" s="4" t="s">
        <v>66</v>
      </c>
      <c r="E10" s="2" t="s">
        <v>56</v>
      </c>
      <c r="F10" s="2" t="s">
        <v>62</v>
      </c>
      <c r="G10" s="5" t="s">
        <v>75</v>
      </c>
      <c r="H10" s="2"/>
      <c r="I10" s="2"/>
      <c r="J10" s="2"/>
      <c r="K10" s="2" t="s">
        <v>76</v>
      </c>
      <c r="L10" s="2">
        <v>7952293.25</v>
      </c>
      <c r="M10" s="2"/>
      <c r="N10" s="2"/>
      <c r="O10" s="2" t="s">
        <v>63</v>
      </c>
      <c r="P10" s="3">
        <v>44022</v>
      </c>
      <c r="Q10" s="3">
        <v>44022</v>
      </c>
      <c r="R10" s="2" t="s">
        <v>77</v>
      </c>
    </row>
    <row r="11" spans="1:18" ht="100.5" customHeight="1" x14ac:dyDescent="0.25">
      <c r="A11" s="2">
        <v>2020</v>
      </c>
      <c r="B11" s="3">
        <v>43831</v>
      </c>
      <c r="C11" s="3">
        <v>44012</v>
      </c>
      <c r="D11" s="4" t="s">
        <v>67</v>
      </c>
      <c r="E11" s="2" t="s">
        <v>56</v>
      </c>
      <c r="F11" s="2" t="s">
        <v>62</v>
      </c>
      <c r="G11" s="5" t="s">
        <v>75</v>
      </c>
      <c r="H11" s="2"/>
      <c r="I11" s="2"/>
      <c r="J11" s="2"/>
      <c r="K11" s="2" t="s">
        <v>76</v>
      </c>
      <c r="L11" s="2">
        <v>13549560.77</v>
      </c>
      <c r="M11" s="2"/>
      <c r="N11" s="2"/>
      <c r="O11" s="2" t="s">
        <v>63</v>
      </c>
      <c r="P11" s="3">
        <v>44022</v>
      </c>
      <c r="Q11" s="3">
        <v>44022</v>
      </c>
      <c r="R11" s="2" t="s">
        <v>77</v>
      </c>
    </row>
    <row r="12" spans="1:18" ht="100.5" customHeight="1" x14ac:dyDescent="0.25">
      <c r="A12" s="2">
        <v>2020</v>
      </c>
      <c r="B12" s="3">
        <v>43831</v>
      </c>
      <c r="C12" s="3">
        <v>44012</v>
      </c>
      <c r="D12" s="4" t="s">
        <v>68</v>
      </c>
      <c r="E12" s="2" t="s">
        <v>56</v>
      </c>
      <c r="F12" s="2" t="s">
        <v>62</v>
      </c>
      <c r="G12" s="5" t="s">
        <v>75</v>
      </c>
      <c r="H12" s="2"/>
      <c r="I12" s="2"/>
      <c r="J12" s="2"/>
      <c r="K12" s="2" t="s">
        <v>76</v>
      </c>
      <c r="L12" s="2">
        <v>11001305.960000001</v>
      </c>
      <c r="M12" s="2"/>
      <c r="N12" s="2"/>
      <c r="O12" s="2" t="s">
        <v>63</v>
      </c>
      <c r="P12" s="3">
        <v>44022</v>
      </c>
      <c r="Q12" s="3">
        <v>44022</v>
      </c>
      <c r="R12" s="2" t="s">
        <v>77</v>
      </c>
    </row>
    <row r="13" spans="1:18" ht="100.5" customHeight="1" x14ac:dyDescent="0.25">
      <c r="A13" s="2">
        <v>2020</v>
      </c>
      <c r="B13" s="3">
        <v>43831</v>
      </c>
      <c r="C13" s="3">
        <v>44012</v>
      </c>
      <c r="D13" s="4" t="s">
        <v>69</v>
      </c>
      <c r="E13" s="2" t="s">
        <v>56</v>
      </c>
      <c r="F13" s="2" t="s">
        <v>62</v>
      </c>
      <c r="G13" s="5" t="s">
        <v>75</v>
      </c>
      <c r="H13" s="2"/>
      <c r="I13" s="2"/>
      <c r="J13" s="2"/>
      <c r="K13" s="2" t="s">
        <v>76</v>
      </c>
      <c r="L13" s="2">
        <v>13747343.98</v>
      </c>
      <c r="M13" s="2"/>
      <c r="N13" s="2"/>
      <c r="O13" s="2" t="s">
        <v>63</v>
      </c>
      <c r="P13" s="3">
        <v>44022</v>
      </c>
      <c r="Q13" s="3">
        <v>44022</v>
      </c>
      <c r="R13" s="2" t="s">
        <v>77</v>
      </c>
    </row>
    <row r="14" spans="1:18" ht="100.5" customHeight="1" x14ac:dyDescent="0.25">
      <c r="A14" s="2">
        <v>2020</v>
      </c>
      <c r="B14" s="3">
        <v>43831</v>
      </c>
      <c r="C14" s="3">
        <v>44012</v>
      </c>
      <c r="D14" s="4" t="s">
        <v>70</v>
      </c>
      <c r="E14" s="2" t="s">
        <v>56</v>
      </c>
      <c r="F14" s="2" t="s">
        <v>62</v>
      </c>
      <c r="G14" s="5" t="s">
        <v>75</v>
      </c>
      <c r="H14" s="2"/>
      <c r="I14" s="2"/>
      <c r="J14" s="2"/>
      <c r="K14" s="2" t="s">
        <v>76</v>
      </c>
      <c r="L14" s="2">
        <v>196376.38</v>
      </c>
      <c r="M14" s="2"/>
      <c r="N14" s="2"/>
      <c r="O14" s="2" t="s">
        <v>63</v>
      </c>
      <c r="P14" s="3">
        <v>44022</v>
      </c>
      <c r="Q14" s="3">
        <v>44022</v>
      </c>
      <c r="R14" s="2" t="s">
        <v>77</v>
      </c>
    </row>
    <row r="15" spans="1:18" ht="100.5" customHeight="1" x14ac:dyDescent="0.25">
      <c r="A15" s="2">
        <v>2020</v>
      </c>
      <c r="B15" s="3">
        <v>43831</v>
      </c>
      <c r="C15" s="3">
        <v>44012</v>
      </c>
      <c r="D15" s="4" t="s">
        <v>71</v>
      </c>
      <c r="E15" s="2" t="s">
        <v>56</v>
      </c>
      <c r="F15" s="2" t="s">
        <v>62</v>
      </c>
      <c r="G15" s="5" t="s">
        <v>75</v>
      </c>
      <c r="H15" s="2"/>
      <c r="I15" s="2"/>
      <c r="J15" s="2"/>
      <c r="K15" s="2" t="s">
        <v>76</v>
      </c>
      <c r="L15" s="2">
        <v>348786.79</v>
      </c>
      <c r="M15" s="2"/>
      <c r="N15" s="2"/>
      <c r="O15" s="2" t="s">
        <v>63</v>
      </c>
      <c r="P15" s="3">
        <v>44022</v>
      </c>
      <c r="Q15" s="3">
        <v>44022</v>
      </c>
      <c r="R15" s="2" t="s">
        <v>77</v>
      </c>
    </row>
    <row r="16" spans="1:18" ht="100.5" customHeight="1" x14ac:dyDescent="0.25">
      <c r="A16" s="2">
        <v>2020</v>
      </c>
      <c r="B16" s="3">
        <v>43831</v>
      </c>
      <c r="C16" s="3">
        <v>44012</v>
      </c>
      <c r="D16" s="4" t="s">
        <v>72</v>
      </c>
      <c r="E16" s="2" t="s">
        <v>56</v>
      </c>
      <c r="F16" s="2" t="s">
        <v>62</v>
      </c>
      <c r="G16" s="5" t="s">
        <v>75</v>
      </c>
      <c r="H16" s="2"/>
      <c r="I16" s="2"/>
      <c r="J16" s="2"/>
      <c r="K16" s="2" t="s">
        <v>76</v>
      </c>
      <c r="L16" s="2">
        <v>261025.96</v>
      </c>
      <c r="M16" s="2"/>
      <c r="N16" s="2"/>
      <c r="O16" s="2" t="s">
        <v>63</v>
      </c>
      <c r="P16" s="3">
        <v>44022</v>
      </c>
      <c r="Q16" s="3">
        <v>44022</v>
      </c>
      <c r="R16" s="2" t="s">
        <v>77</v>
      </c>
    </row>
    <row r="17" spans="1:18" ht="100.5" customHeight="1" x14ac:dyDescent="0.25">
      <c r="A17" s="2">
        <v>2020</v>
      </c>
      <c r="B17" s="3">
        <v>43831</v>
      </c>
      <c r="C17" s="3">
        <v>44012</v>
      </c>
      <c r="D17" s="4" t="s">
        <v>73</v>
      </c>
      <c r="E17" s="2" t="s">
        <v>56</v>
      </c>
      <c r="F17" s="2" t="s">
        <v>62</v>
      </c>
      <c r="G17" s="5" t="s">
        <v>75</v>
      </c>
      <c r="H17" s="2"/>
      <c r="I17" s="2"/>
      <c r="J17" s="2"/>
      <c r="K17" s="2" t="s">
        <v>76</v>
      </c>
      <c r="L17" s="2">
        <v>287966.65999999997</v>
      </c>
      <c r="M17" s="2"/>
      <c r="N17" s="2"/>
      <c r="O17" s="2" t="s">
        <v>63</v>
      </c>
      <c r="P17" s="3">
        <v>44022</v>
      </c>
      <c r="Q17" s="3">
        <v>44022</v>
      </c>
      <c r="R17" s="2" t="s">
        <v>77</v>
      </c>
    </row>
    <row r="18" spans="1:18" ht="100.5" customHeight="1" x14ac:dyDescent="0.25">
      <c r="A18" s="2">
        <v>2020</v>
      </c>
      <c r="B18" s="3">
        <v>43831</v>
      </c>
      <c r="C18" s="3">
        <v>44012</v>
      </c>
      <c r="D18" s="4" t="s">
        <v>74</v>
      </c>
      <c r="E18" s="2" t="s">
        <v>56</v>
      </c>
      <c r="F18" s="2" t="s">
        <v>62</v>
      </c>
      <c r="G18" s="5" t="s">
        <v>75</v>
      </c>
      <c r="H18" s="2"/>
      <c r="I18" s="2"/>
      <c r="J18" s="2"/>
      <c r="K18" s="2" t="s">
        <v>76</v>
      </c>
      <c r="L18" s="2">
        <v>10433965.289999999</v>
      </c>
      <c r="M18" s="2"/>
      <c r="N18" s="2"/>
      <c r="O18" s="2" t="s">
        <v>63</v>
      </c>
      <c r="P18" s="3">
        <v>44022</v>
      </c>
      <c r="Q18" s="3">
        <v>44022</v>
      </c>
      <c r="R18" s="2" t="s">
        <v>77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8">
      <formula1>Hidden_14</formula1>
    </dataValidation>
    <dataValidation type="list" allowBlank="1" showErrorMessage="1" sqref="F8:F18">
      <formula1>Hidden_25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E20" sqref="E20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36" sqref="G36"/>
    </sheetView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cp:lastPrinted>2019-07-23T19:05:01Z</cp:lastPrinted>
  <dcterms:created xsi:type="dcterms:W3CDTF">2018-04-13T21:13:02Z</dcterms:created>
  <dcterms:modified xsi:type="dcterms:W3CDTF">2020-07-14T00:59:25Z</dcterms:modified>
</cp:coreProperties>
</file>